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3970" windowHeight="9165" tabRatio="855"/>
  </bookViews>
  <sheets>
    <sheet name="обязательства бюджет пункт 4.4" sheetId="5" r:id="rId1"/>
  </sheets>
  <calcPr calcId="162913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<sst xmlns="http://schemas.openxmlformats.org/spreadsheetml/2006/main" count="9" uniqueCount="9">
  <si>
    <t>Счет</t>
  </si>
  <si>
    <t>Наименование счета</t>
  </si>
  <si>
    <t>ИТОГО:</t>
  </si>
  <si>
    <t>Сведения об обязательствах перед федеральным бюджетом, бюджетами субъектов Российской Федерации, местными бюджетам, государственными внебюджетными фондами</t>
  </si>
  <si>
    <t>68</t>
  </si>
  <si>
    <t>69</t>
  </si>
  <si>
    <t>Расчеты по налогам и сборам</t>
  </si>
  <si>
    <t>Расчеты по социальному страхованию и обеспечению</t>
  </si>
  <si>
    <t xml:space="preserve">Остаток на 30.09.2019,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</si>
</sst>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theme="1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b/>
      <sz val="14"/>
      <color theme="1"/>
      <name val="Arial Cyr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8">
    <xf numFmtId="0" fontId="0" fillId="0" borderId="0"/>
    <xf numFmtId="0" fontId="8" fillId="0" borderId="0"/>
    <xf numFmtId="0" fontId="9" fillId="0" borderId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1" fillId="5" borderId="3" applyNumberFormat="0" applyAlignment="0" applyProtection="0"/>
    <xf numFmtId="0" fontId="12" fillId="12" borderId="4" applyNumberFormat="0" applyAlignment="0" applyProtection="0"/>
    <xf numFmtId="0" fontId="13" fillId="12" borderId="3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3" borderId="9" applyNumberFormat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9" fillId="0" borderId="0"/>
    <xf numFmtId="0" fontId="26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15" borderId="10" applyNumberFormat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28">
    <cellStyle name="Акцент1 2" xfId="3"/>
    <cellStyle name="Акцент2 2" xfId="4"/>
    <cellStyle name="Акцент3 2" xfId="5"/>
    <cellStyle name="Акцент4 2" xfId="6"/>
    <cellStyle name="Акцент5 2" xfId="7"/>
    <cellStyle name="Акцент6 2" xfId="8"/>
    <cellStyle name="Ввод  2" xfId="9"/>
    <cellStyle name="Вывод 2" xfId="10"/>
    <cellStyle name="Вычисление 2" xfId="11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Название 2" xfId="18"/>
    <cellStyle name="Нейтральный 2" xfId="19"/>
    <cellStyle name="Обычный" xfId="0" builtinId="0"/>
    <cellStyle name="Обычный 2" xfId="1"/>
    <cellStyle name="Обычный 2 2" xfId="20"/>
    <cellStyle name="Обычный 3" xfId="21"/>
    <cellStyle name="Обычный 4" xfId="2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zoomScaleNormal="100" workbookViewId="0">
      <selection activeCell="B32" sqref="B32"/>
    </sheetView>
  </sheetViews>
  <sheetFormatPr defaultRowHeight="12.75" x14ac:dyDescent="0.2"/>
  <cols>
    <col min="1" max="1" width="7.7109375" style="1" customWidth="1"/>
    <col min="2" max="3" width="47.28515625" style="1" customWidth="1"/>
    <col min="4" max="4" width="30.5703125" style="1" customWidth="1"/>
    <col min="5" max="16384" width="9.140625" style="1"/>
  </cols>
  <sheetData>
    <row r="1" spans="1:4" ht="57.75" customHeight="1" x14ac:dyDescent="0.3">
      <c r="A1" s="11" t="s">
        <v>3</v>
      </c>
      <c r="B1" s="12"/>
      <c r="C1" s="12"/>
    </row>
    <row r="2" spans="1:4" ht="15.75" x14ac:dyDescent="0.25">
      <c r="A2" s="3" t="s">
        <v>0</v>
      </c>
      <c r="B2" s="3" t="s">
        <v>1</v>
      </c>
      <c r="C2" s="7" t="s">
        <v>8</v>
      </c>
      <c r="D2" s="6"/>
    </row>
    <row r="3" spans="1:4" ht="24.75" customHeight="1" x14ac:dyDescent="0.25">
      <c r="A3" s="5" t="s">
        <v>4</v>
      </c>
      <c r="B3" s="4" t="s">
        <v>6</v>
      </c>
      <c r="C3" s="9">
        <v>437222464.60000002</v>
      </c>
      <c r="D3" s="6"/>
    </row>
    <row r="4" spans="1:4" ht="31.5" x14ac:dyDescent="0.25">
      <c r="A4" s="5" t="s">
        <v>5</v>
      </c>
      <c r="B4" s="4" t="s">
        <v>7</v>
      </c>
      <c r="C4" s="9">
        <v>96381782.260000005</v>
      </c>
    </row>
    <row r="5" spans="1:4" ht="15.75" x14ac:dyDescent="0.25">
      <c r="A5" s="10" t="s">
        <v>2</v>
      </c>
      <c r="B5" s="10"/>
      <c r="C5" s="8">
        <f>C3+C4</f>
        <v>533604246.86000001</v>
      </c>
    </row>
    <row r="6" spans="1:4" ht="15.75" x14ac:dyDescent="0.25">
      <c r="A6" s="2"/>
      <c r="B6" s="2"/>
      <c r="C6" s="2"/>
    </row>
  </sheetData>
  <mergeCells count="2">
    <mergeCell ref="A1:C1"/>
    <mergeCell ref="A5:B5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обязательства бюджет пункт 4.4</vt:lpstr>
    </vt:vector>
  </TitlesOfParts>
  <Company>ФГУП "ГЦСС"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Сидорова Елена Александровна</dc:creator>
  <cp:lastModifiedBy>Макарова Аймана Николаевна</cp:lastModifiedBy>
  <cp:lastPrinted>2019-03-21T08:08:20Z</cp:lastPrinted>
  <dcterms:created xsi:type="dcterms:W3CDTF">2018-05-08T09:16:10Z</dcterms:created>
  <dcterms:modified xsi:type="dcterms:W3CDTF">2019-10-28T11:45:04Z</dcterms:modified>
</cp:coreProperties>
</file>